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definedNames>
    <definedName name="农民技能培训">Sheet2!$B$2:$B$4</definedName>
    <definedName name="农民素质培训">Sheet2!$A$2:$A$3</definedName>
    <definedName name="企业职工培训">Sheet2!$C$2:$C$4</definedName>
    <definedName name="文化休闲培训">Sheet2!$E$2:$E$4</definedName>
    <definedName name="新居民培训">Sheet2!$D$2</definedName>
    <definedName name="专项培训">Sheet2!$F$2:$F$13</definedName>
    <definedName name="退役军人培训">Sheet2!$G$2:$G$4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<sst xmlns="http://schemas.openxmlformats.org/spreadsheetml/2006/main" count="51" uniqueCount="49">
  <si>
    <t xml:space="preserve">  培训项目(有证书)项目</t>
  </si>
  <si>
    <t>项目名称（必填）</t>
  </si>
  <si>
    <t>办学机构代码（必填）</t>
  </si>
  <si>
    <t>项目一级类别（必填）</t>
  </si>
  <si>
    <t>项目二级类别（必填）</t>
  </si>
  <si>
    <t>培训对象（必填）</t>
  </si>
  <si>
    <t>项目来源（必填）</t>
  </si>
  <si>
    <t>项目年份（必填）</t>
  </si>
  <si>
    <t>主办方（选填）</t>
  </si>
  <si>
    <t>项目介绍（选填）</t>
  </si>
  <si>
    <t xml:space="preserve">  数据填写从第四行开始
项目名称</t>
  </si>
  <si>
    <t>需确保可以关联
（填写值必须为学分银行中已存在的办学机构代码）</t>
  </si>
  <si>
    <t>从下拉框中选择一项</t>
  </si>
  <si>
    <t>从下拉框中选择一项
（选择一级类别后出现二级类别）</t>
  </si>
  <si>
    <t>请填写年份如（2024）</t>
  </si>
  <si>
    <t>农民素质培训</t>
  </si>
  <si>
    <t>农民技能培训</t>
  </si>
  <si>
    <t>企业职工培训</t>
  </si>
  <si>
    <t>新居民培训</t>
  </si>
  <si>
    <t>文化休闲培训</t>
  </si>
  <si>
    <t>专项培训</t>
  </si>
  <si>
    <t>退役军人培训</t>
  </si>
  <si>
    <t>农民素质教育培训</t>
  </si>
  <si>
    <t>农村实用人才培训</t>
  </si>
  <si>
    <t>职业技能培训</t>
  </si>
  <si>
    <t>新市民（外来务工人员）培训</t>
  </si>
  <si>
    <t>文化休闲生活技能培训</t>
  </si>
  <si>
    <t>预备劳动力培训</t>
  </si>
  <si>
    <t>专业技能培训</t>
  </si>
  <si>
    <t>新型职业农民培育</t>
  </si>
  <si>
    <t>农村实用技术培训</t>
  </si>
  <si>
    <t>上岗培训</t>
  </si>
  <si>
    <t>传统文化（国学）教育培训</t>
  </si>
  <si>
    <t>扫盲教育培训</t>
  </si>
  <si>
    <t>继续教育培训</t>
  </si>
  <si>
    <t>转移就业技能培训</t>
  </si>
  <si>
    <t>安全消防培训</t>
  </si>
  <si>
    <t>健康养生科普培训</t>
  </si>
  <si>
    <t>教师专业培训</t>
  </si>
  <si>
    <t>其他培训</t>
  </si>
  <si>
    <t>家政服务类培训</t>
  </si>
  <si>
    <t>妇女创业就业培训</t>
  </si>
  <si>
    <t>老年教育培训</t>
  </si>
  <si>
    <t>党员教育培训</t>
  </si>
  <si>
    <t>家长家庭教育培训</t>
  </si>
  <si>
    <t>青少年课外教育培训</t>
  </si>
  <si>
    <t>特殊教育培训</t>
  </si>
  <si>
    <t>社会主义核心价值观教育培训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</si>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</sst>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b/>
      <sz val="11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C7" sqref="C7"/>
    </sheetView>
  </sheetViews>
  <sheetFormatPr defaultColWidth="9" defaultRowHeight="15.6" outlineLevelRow="2"/>
  <cols>
    <col min="1" max="1" width="19.1296296296296" style="1" customWidth="1"/>
    <col min="2" max="2" width="25.3703703703704" style="1" customWidth="1"/>
    <col min="3" max="3" width="20.3703703703704" style="1" customWidth="1"/>
    <col min="4" max="4" width="23.25" style="1" customWidth="1"/>
    <col min="5" max="5" width="18.3703703703704" style="1" customWidth="1"/>
    <col min="6" max="6" width="18.75" style="1" customWidth="1"/>
    <col min="7" max="8" width="19.3703703703704" style="1" customWidth="1"/>
    <col min="9" max="9" width="17.5" style="1" customWidth="1"/>
    <col min="10" max="16384" width="9" style="1"/>
  </cols>
  <sheetData>
    <row r="1" ht="31.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22.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57" customHeight="1" spans="1:9">
      <c r="A3" s="5" t="s">
        <v>10</v>
      </c>
      <c r="B3" s="5" t="s">
        <v>11</v>
      </c>
      <c r="C3" s="5" t="s">
        <v>12</v>
      </c>
      <c r="D3" s="5" t="s">
        <v>13</v>
      </c>
      <c r="E3" s="5" t="s">
        <v>12</v>
      </c>
      <c r="F3" s="5" t="s">
        <v>12</v>
      </c>
      <c r="G3" s="5" t="s">
        <v>14</v>
      </c>
      <c r="H3" s="5"/>
      <c r="I3" s="7"/>
    </row>
  </sheetData>
  <mergeCells count="1">
    <mergeCell ref="A1:I1"/>
  </mergeCells>
  <dataValidations count="5">
    <dataValidation type="list" allowBlank="1" showInputMessage="1" showErrorMessage="1" sqref="C1 C4:C1048576">
      <formula1>Sheet2!$A$1:$G$1</formula1>
    </dataValidation>
    <dataValidation type="list" allowBlank="1" showInputMessage="1" showErrorMessage="1" sqref="D1 D4:D1048576">
      <formula1>INDIRECT(C1)</formula1>
    </dataValidation>
    <dataValidation type="list" allowBlank="1" showInputMessage="1" showErrorMessage="1" sqref="E1 E4:E1048576">
      <formula1>"农村劳动力,企业职工,退役军人,政府事业单位职工,商业服务人员,企退人员,医护人员,外来务工人员,在校学生,安保从业人员,船员（渔民）,残障人员,老年群体,自由职业（待业）人员,财会人员,在校教师,党员"</formula1>
    </dataValidation>
    <dataValidation type="list" allowBlank="1" showInputMessage="1" showErrorMessage="1" sqref="F1 F4:F1048576">
      <formula1>"教育局,农办,农业局,人社局,民政局,乡镇街道,本校,退役军人事务局,其他"</formula1>
    </dataValidation>
    <dataValidation allowBlank="1" showInputMessage="1" showErrorMessage="1" sqref="C2:D2 C3:D3 F2:F3 G1:H3 G4:H1048576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G10" sqref="G10"/>
    </sheetView>
  </sheetViews>
  <sheetFormatPr defaultColWidth="9" defaultRowHeight="14.4" outlineLevelCol="6"/>
  <cols>
    <col min="1" max="2" width="17.25" customWidth="1"/>
    <col min="3" max="3" width="14.75" customWidth="1"/>
    <col min="4" max="4" width="20.6296296296296" customWidth="1"/>
    <col min="5" max="5" width="24.3703703703704" customWidth="1"/>
    <col min="6" max="6" width="25.6296296296296" customWidth="1"/>
    <col min="7" max="7" width="22.2222222222222" customWidth="1"/>
  </cols>
  <sheetData>
    <row r="1" ht="15.6" spans="1:7">
      <c r="A1" s="1" t="s">
        <v>15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t="s">
        <v>21</v>
      </c>
    </row>
    <row r="2" ht="15.6" spans="1:7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t="s">
        <v>28</v>
      </c>
    </row>
    <row r="3" ht="15.6" spans="1:7">
      <c r="A3" s="1" t="s">
        <v>29</v>
      </c>
      <c r="B3" s="1" t="s">
        <v>30</v>
      </c>
      <c r="C3" s="1" t="s">
        <v>31</v>
      </c>
      <c r="D3" s="1"/>
      <c r="E3" s="1" t="s">
        <v>32</v>
      </c>
      <c r="F3" s="1" t="s">
        <v>33</v>
      </c>
      <c r="G3" t="s">
        <v>34</v>
      </c>
    </row>
    <row r="4" ht="15.6" spans="1:7">
      <c r="A4" s="1"/>
      <c r="B4" s="1" t="s">
        <v>35</v>
      </c>
      <c r="C4" s="1" t="s">
        <v>36</v>
      </c>
      <c r="D4" s="1"/>
      <c r="E4" s="1" t="s">
        <v>37</v>
      </c>
      <c r="F4" s="1" t="s">
        <v>38</v>
      </c>
      <c r="G4" t="s">
        <v>39</v>
      </c>
    </row>
    <row r="5" ht="15.6" spans="1:6">
      <c r="A5" s="1"/>
      <c r="B5" s="1"/>
      <c r="C5" s="1"/>
      <c r="D5" s="1"/>
      <c r="E5" s="1"/>
      <c r="F5" s="1" t="s">
        <v>40</v>
      </c>
    </row>
    <row r="6" ht="15.6" spans="1:6">
      <c r="A6" s="1"/>
      <c r="B6" s="1"/>
      <c r="C6" s="1"/>
      <c r="D6" s="1"/>
      <c r="E6" s="1"/>
      <c r="F6" s="1" t="s">
        <v>41</v>
      </c>
    </row>
    <row r="7" ht="15.6" spans="1:6">
      <c r="A7" s="1"/>
      <c r="B7" s="1"/>
      <c r="C7" s="1"/>
      <c r="D7" s="1"/>
      <c r="E7" s="1"/>
      <c r="F7" s="1" t="s">
        <v>42</v>
      </c>
    </row>
    <row r="8" ht="15.6" spans="1:6">
      <c r="A8" s="1"/>
      <c r="B8" s="1"/>
      <c r="C8" s="1"/>
      <c r="D8" s="1"/>
      <c r="E8" s="1"/>
      <c r="F8" s="1" t="s">
        <v>43</v>
      </c>
    </row>
    <row r="9" ht="15.6" spans="1:6">
      <c r="A9" s="1"/>
      <c r="B9" s="1"/>
      <c r="C9" s="1"/>
      <c r="D9" s="1"/>
      <c r="E9" s="1"/>
      <c r="F9" s="1" t="s">
        <v>44</v>
      </c>
    </row>
    <row r="10" ht="15.6" spans="1:6">
      <c r="A10" s="1"/>
      <c r="B10" s="1"/>
      <c r="C10" s="1"/>
      <c r="D10" s="1"/>
      <c r="E10" s="1"/>
      <c r="F10" s="1" t="s">
        <v>45</v>
      </c>
    </row>
    <row r="11" ht="15.6" spans="1:6">
      <c r="A11" s="1"/>
      <c r="B11" s="1"/>
      <c r="C11" s="1"/>
      <c r="D11" s="1"/>
      <c r="E11" s="1"/>
      <c r="F11" s="1" t="s">
        <v>46</v>
      </c>
    </row>
    <row r="12" ht="15.6" spans="1:6">
      <c r="A12" s="1"/>
      <c r="B12" s="1"/>
      <c r="C12" s="1"/>
      <c r="D12" s="1"/>
      <c r="E12" s="1"/>
      <c r="F12" s="1" t="s">
        <v>47</v>
      </c>
    </row>
    <row r="13" ht="15.6" spans="1:6">
      <c r="A13" s="1"/>
      <c r="B13" s="1"/>
      <c r="C13" s="1"/>
      <c r="D13" s="1"/>
      <c r="E13" s="1"/>
      <c r="F13" s="1" t="s">
        <v>48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2025-03-27T08:14:36Z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6CD3D345EC784F358D2F52A125C41076_13</vt:lpwstr>
  </property>
</Properties>
</file>